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0720" windowHeight="133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<sst xmlns="http://schemas.openxmlformats.org/spreadsheetml/2006/main" count="13" uniqueCount="13">
  <si>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</si>
  <si>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</si>
  <si>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</si>
  <si>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</si>
  <si>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</si>
  <si>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</si>
  <si>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</si>
  <si>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</si>
  <si>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</si>
  <si>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</si>
  <si>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</si>
  <si>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</si>
  <si>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RATIO  COMPARATIVO MENSUAL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</si>
</sst>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2" fillId="3" borderId="0" xfId="0" applyFont="1" applyFill="1" applyBorder="1" applyAlignment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964063645445"/>
          <c:y val="1.6310377683858561E-2"/>
          <c:w val="0.86967831625967162"/>
          <c:h val="0.74822954480355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Hoja1!$E$4:$P$4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Hoja1!$E$4:$P$4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Hoja1!$E$5:$P$5</c:f>
              <c:numCache>
                <c:formatCode>#,##0.00</c:formatCode>
                <c:ptCount val="12"/>
                <c:pt idx="0">
                  <c:v>15.44</c:v>
                </c:pt>
                <c:pt idx="1">
                  <c:v>10.19</c:v>
                </c:pt>
                <c:pt idx="2">
                  <c:v>9.83</c:v>
                </c:pt>
                <c:pt idx="3">
                  <c:v>14.64</c:v>
                </c:pt>
                <c:pt idx="4">
                  <c:v>14.42</c:v>
                </c:pt>
                <c:pt idx="5">
                  <c:v>10.67</c:v>
                </c:pt>
                <c:pt idx="6">
                  <c:v>9.86</c:v>
                </c:pt>
                <c:pt idx="7">
                  <c:v>16.03</c:v>
                </c:pt>
                <c:pt idx="8">
                  <c:v>7.05</c:v>
                </c:pt>
                <c:pt idx="9">
                  <c:v>13.95</c:v>
                </c:pt>
                <c:pt idx="10">
                  <c:v>10.45</c:v>
                </c:pt>
                <c:pt idx="11">
                  <c:v>11.664897238880995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7-4E07-8442-62DBC6072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731799600"/>
        <c:axId val="1733289904"/>
      </c:barChart>
      <c:catAx>
        <c:axId val="173179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MESES 2023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3289904"/>
        <c:crosses val="autoZero"/>
        <c:auto val="1"/>
        <c:lblAlgn val="ctr"/>
        <c:lblOffset val="100"/>
        <c:noMultiLvlLbl val="0"/>
      </c:catAx>
      <c:valAx>
        <c:axId val="173328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DIAS DE PAGO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179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809625</xdr:colOff>
      <xdr:row>10</xdr:row>
      <xdr:rowOff>9525</xdr:rowOff>
    </xdr:from>
    <xdr:to>
      <xdr:col>14</xdr:col>
      <xdr:colOff>114300</xdr:colOff>
      <xdr:row>32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P5"/>
  <sheetViews>
    <sheetView tabSelected="1" topLeftCell="B1" workbookViewId="0">
      <selection activeCell="P5" sqref="P5"/>
    </sheetView>
  </sheetViews>
  <sheetFormatPr baseColWidth="10" defaultRowHeight="15" x14ac:dyDescent="0.25"/>
  <cols>
    <col min="5" max="5" width="13.42578125" bestFit="1" customWidth="1"/>
    <col min="6" max="6" width="13.140625" bestFit="1" customWidth="1"/>
    <col min="7" max="7" width="14.42578125" bestFit="1" customWidth="1"/>
    <col min="8" max="8" width="13.140625" bestFit="1" customWidth="1"/>
  </cols>
  <sheetData>
    <row r="2" spans="5:16" ht="19.149999999999999" x14ac:dyDescent="0.35">
      <c r="F2" s="3"/>
      <c r="G2" s="3"/>
      <c r="H2" s="6" t="s">
        <v>12</v>
      </c>
      <c r="I2" s="6"/>
      <c r="J2" s="6"/>
      <c r="K2" s="6"/>
      <c r="L2" s="6"/>
    </row>
    <row r="3" spans="5:16" ht="14.25" x14ac:dyDescent="0.25">
      <c r="E3" s="2"/>
      <c r="F3" s="2"/>
      <c r="G3" s="2"/>
      <c r="H3" s="2"/>
    </row>
    <row r="4" spans="5:16" ht="20.25" customHeight="1" x14ac:dyDescent="0.25">
      <c r="E4" s="1" t="s">
        <v>0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</row>
    <row r="5" spans="5:16" ht="24.75" customHeight="1" x14ac:dyDescent="0.25">
      <c r="E5" s="4">
        <v>15.44</v>
      </c>
      <c r="F5" s="4">
        <v>10.19</v>
      </c>
      <c r="G5" s="4">
        <v>9.83</v>
      </c>
      <c r="H5" s="4">
        <v>14.64</v>
      </c>
      <c r="I5" s="4">
        <v>14.42</v>
      </c>
      <c r="J5" s="4">
        <v>10.67</v>
      </c>
      <c r="K5" s="4">
        <v>9.86</v>
      </c>
      <c r="L5" s="4">
        <v>16.03</v>
      </c>
      <c r="M5" s="4">
        <v>7.05</v>
      </c>
      <c r="N5" s="4">
        <v>13.95</v>
      </c>
      <c r="O5" s="4">
        <v>10.45</v>
      </c>
      <c r="P5" s="5">
        <v>11.664897238880995</v>
      </c>
    </row>
  </sheetData>
  <mergeCells count="1">
    <mergeCell ref="H2:L2"/>
  </mergeCell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Hoja1!E4:P4</xm:f>
              <xm:sqref>G12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Hoja1!E6:P6</xm:f>
              <xm:sqref>H11</xm:sqref>
            </x14:sparkline>
            <x14:sparkline>
              <xm:f>Hoja1!E7:P7</xm:f>
              <xm:sqref>H12</xm:sqref>
            </x14:sparkline>
            <x14:sparkline>
              <xm:f>Hoja1!E8:P8</xm:f>
              <xm:sqref>H13</xm:sqref>
            </x14:sparkline>
            <x14:sparkline>
              <xm:f>Hoja1!E9:P9</xm:f>
              <xm:sqref>H14</xm:sqref>
            </x14:sparkline>
            <x14:sparkline>
              <xm:f>Hoja1!E10:P10</xm:f>
              <xm:sqref>H15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8DD2C4-D2D4-45BE-AECC-5EF7A901E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628BC6-73CD-47AA-B730-AE54413197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56858E-1C58-411D-B36A-AB6F71E13915}">
  <ds:schemaRefs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dcmitype/"/>
    <ds:schemaRef ds:uri="http://purl.org/dc/elements/1.1/"/>
    <ds:schemaRef ds:uri="e4b73361-b4d4-4302-9756-11c2890942ab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2025-02-12T11:11:06Z</dcterms:created>
  <dcterms:modified xsi:type="dcterms:W3CDTF">2025-02-12T11:11:11Z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